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8" activeTab="0"/>
  </bookViews>
  <sheets>
    <sheet name="Hoja2" sheetId="1" r:id="rId1"/>
  </sheets>
  <definedNames>
    <definedName name="_xlnm.Print_Area" localSheetId="0">'Hoja2'!$B$1:$AM$66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<sst xmlns="http://schemas.openxmlformats.org/spreadsheetml/2006/main" count="33" uniqueCount="32">
  <si>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UNIVERSIDAD DE CÓRDOBA  </t>
  </si>
  <si>
    <t>SERVICIO DE GESTIÓN FINANCIERA Y PRESUPUESTARIA</t>
  </si>
  <si>
    <t>Código Unidad de Gasto</t>
  </si>
  <si>
    <t>Denominación de la Unidad de Gasto</t>
  </si>
  <si>
    <t>Responsable UG</t>
  </si>
  <si>
    <t>DATOS DE LA UNIDAD DE GASTO QUE REPARTE EL CRÉDITO</t>
  </si>
  <si>
    <t>Programa</t>
  </si>
  <si>
    <t>Subconcepto</t>
  </si>
  <si>
    <t>Nº Acuerdo</t>
  </si>
  <si>
    <t>Fecha</t>
  </si>
  <si>
    <t>Acuerdo Órgano Colegiado (adjuntar copia)</t>
  </si>
  <si>
    <t>Órgano Colegiado</t>
  </si>
  <si>
    <r>
      <t xml:space="preserve">Aplicación económica </t>
    </r>
    <r>
      <rPr>
        <sz val="9"/>
        <color indexed="8"/>
        <rFont val="Arial"/>
        <family val="2"/>
      </rPr>
      <t>(1)</t>
    </r>
  </si>
  <si>
    <t>Denominación</t>
  </si>
  <si>
    <t>Responsable</t>
  </si>
  <si>
    <t>Importe</t>
  </si>
  <si>
    <t>Código</t>
  </si>
  <si>
    <t xml:space="preserve">Córdoba, </t>
  </si>
  <si>
    <t>de</t>
  </si>
  <si>
    <t>Fdo:</t>
  </si>
  <si>
    <t>El responsable de la Unidad de Gasto,</t>
  </si>
  <si>
    <t>(2) A cumplimentar por la Sección de Presupuestos</t>
  </si>
  <si>
    <r>
      <t>Nº Rep.</t>
    </r>
    <r>
      <rPr>
        <b/>
        <sz val="7"/>
        <color indexed="8"/>
        <rFont val="Arial"/>
        <family val="2"/>
      </rPr>
      <t>(2)</t>
    </r>
  </si>
  <si>
    <t>DATOS DE LAS UNIDADES DE GASTO QUE RECIBEN EL CRÉDITO</t>
  </si>
  <si>
    <t>REPARTO DE CRÉDITO POR FINANCIACIÓN DE ACTIVIDADES
SISTEMA INTEGRAL DE GESTIÓN ECONÓMICA UNIVERSITARIA (S.I.G.E.)</t>
  </si>
  <si>
    <t>(1) La unidad de gasto de origen y destino tienen que tener la misma aplicación presupuestaria. En caso contrario, procedería la apertura de una nueva unidad de gasto para gestionar la actividad aprobada</t>
  </si>
  <si>
    <t>Concepto</t>
  </si>
  <si>
    <t>DATOS PERSONA CONTACTO</t>
  </si>
  <si>
    <t>Nombre y Apellido</t>
  </si>
  <si>
    <t>Teféfono</t>
  </si>
  <si>
    <t>Correo electrónico</t>
  </si>
  <si>
    <t>SGFP-018/2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</si>
</sst>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&quot;[$€-C0A];[Red]&quot;-&quot;#,##0.00&quot; &quot;[$€-C0A]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FDFD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1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53" fillId="0" borderId="21" xfId="0" applyFont="1" applyBorder="1" applyAlignment="1" applyProtection="1">
      <alignment horizontal="left" vertical="center"/>
      <protection locked="0"/>
    </xf>
    <xf numFmtId="0" fontId="53" fillId="0" borderId="22" xfId="0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left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22" xfId="0" applyFont="1" applyFill="1" applyBorder="1" applyAlignment="1" applyProtection="1">
      <alignment horizontal="center" vertical="center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4" fontId="53" fillId="0" borderId="21" xfId="0" applyNumberFormat="1" applyFont="1" applyBorder="1" applyAlignment="1" applyProtection="1">
      <alignment horizontal="center" vertical="center"/>
      <protection locked="0"/>
    </xf>
    <xf numFmtId="4" fontId="53" fillId="0" borderId="22" xfId="0" applyNumberFormat="1" applyFont="1" applyBorder="1" applyAlignment="1" applyProtection="1">
      <alignment horizontal="center" vertical="center"/>
      <protection locked="0"/>
    </xf>
    <xf numFmtId="4" fontId="53" fillId="0" borderId="23" xfId="0" applyNumberFormat="1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52" fillId="0" borderId="15" xfId="0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 horizontal="center"/>
      <protection locked="0"/>
    </xf>
    <xf numFmtId="0" fontId="52" fillId="0" borderId="17" xfId="0" applyFont="1" applyFill="1" applyBorder="1" applyAlignment="1" applyProtection="1">
      <alignment horizontal="center"/>
      <protection locked="0"/>
    </xf>
    <xf numFmtId="0" fontId="52" fillId="0" borderId="18" xfId="0" applyFont="1" applyFill="1" applyBorder="1" applyAlignment="1" applyProtection="1">
      <alignment horizontal="center"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4" fillId="33" borderId="23" xfId="0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23" xfId="0" applyFont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left" vertical="center"/>
      <protection/>
    </xf>
    <xf numFmtId="0" fontId="50" fillId="0" borderId="22" xfId="0" applyFont="1" applyBorder="1" applyAlignment="1" applyProtection="1">
      <alignment horizontal="left" vertical="center"/>
      <protection/>
    </xf>
    <xf numFmtId="0" fontId="50" fillId="0" borderId="23" xfId="0" applyFont="1" applyBorder="1" applyAlignment="1" applyProtection="1">
      <alignment horizontal="left" vertical="center"/>
      <protection/>
    </xf>
    <xf numFmtId="4" fontId="50" fillId="0" borderId="21" xfId="0" applyNumberFormat="1" applyFont="1" applyBorder="1" applyAlignment="1" applyProtection="1">
      <alignment horizontal="center" vertical="center"/>
      <protection/>
    </xf>
    <xf numFmtId="4" fontId="50" fillId="0" borderId="22" xfId="0" applyNumberFormat="1" applyFont="1" applyBorder="1" applyAlignment="1" applyProtection="1">
      <alignment horizontal="center" vertical="center"/>
      <protection/>
    </xf>
    <xf numFmtId="4" fontId="50" fillId="0" borderId="23" xfId="0" applyNumberFormat="1" applyFont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horizontal="left" vertical="center"/>
      <protection/>
    </xf>
    <xf numFmtId="0" fontId="49" fillId="34" borderId="23" xfId="0" applyFont="1" applyFill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49" fillId="0" borderId="11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3" fillId="0" borderId="1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5" fillId="0" borderId="15" xfId="0" applyFont="1" applyBorder="1" applyAlignment="1" applyProtection="1">
      <alignment horizontal="left" vertical="top"/>
      <protection locked="0"/>
    </xf>
    <xf numFmtId="0" fontId="55" fillId="0" borderId="16" xfId="0" applyFont="1" applyBorder="1" applyAlignment="1" applyProtection="1">
      <alignment horizontal="left" vertical="top"/>
      <protection locked="0"/>
    </xf>
    <xf numFmtId="0" fontId="55" fillId="0" borderId="17" xfId="0" applyFont="1" applyBorder="1" applyAlignment="1" applyProtection="1">
      <alignment horizontal="left" vertical="top"/>
      <protection locked="0"/>
    </xf>
    <xf numFmtId="0" fontId="55" fillId="0" borderId="27" xfId="0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horizontal="left" vertical="top"/>
      <protection locked="0"/>
    </xf>
    <xf numFmtId="0" fontId="55" fillId="0" borderId="24" xfId="0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/>
      <protection locked="0"/>
    </xf>
    <xf numFmtId="0" fontId="55" fillId="0" borderId="19" xfId="0" applyFont="1" applyBorder="1" applyAlignment="1" applyProtection="1">
      <alignment horizontal="left" vertical="top"/>
      <protection locked="0"/>
    </xf>
    <xf numFmtId="0" fontId="55" fillId="0" borderId="20" xfId="0" applyFont="1" applyBorder="1" applyAlignment="1" applyProtection="1">
      <alignment horizontal="left" vertical="top"/>
      <protection locked="0"/>
    </xf>
    <xf numFmtId="0" fontId="49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0" fontId="56" fillId="0" borderId="29" xfId="0" applyFont="1" applyBorder="1" applyAlignment="1" applyProtection="1">
      <alignment/>
      <protection/>
    </xf>
    <xf numFmtId="0" fontId="49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49" fillId="0" borderId="31" xfId="0" applyFont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top"/>
      <protection/>
    </xf>
    <xf numFmtId="0" fontId="57" fillId="35" borderId="0" xfId="0" applyFont="1" applyFill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vertical="center"/>
      <protection/>
    </xf>
    <xf numFmtId="0" fontId="49" fillId="0" borderId="34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49" fillId="0" borderId="3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9" fillId="0" borderId="32" xfId="0" applyFont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49" fillId="0" borderId="35" xfId="0" applyFont="1" applyBorder="1" applyAlignment="1" applyProtection="1">
      <alignment vertical="center"/>
      <protection/>
    </xf>
    <xf numFmtId="0" fontId="49" fillId="0" borderId="36" xfId="0" applyFont="1" applyBorder="1" applyAlignment="1" applyProtection="1">
      <alignment vertical="center"/>
      <protection/>
    </xf>
    <xf numFmtId="0" fontId="49" fillId="0" borderId="25" xfId="0" applyFont="1" applyBorder="1" applyAlignment="1" applyProtection="1">
      <alignment vertical="center"/>
      <protection/>
    </xf>
    <xf numFmtId="0" fontId="49" fillId="0" borderId="26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wrapText="1"/>
      <protection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left" vertical="center"/>
      <protection locked="0"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23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76200</xdr:colOff>
      <xdr:row>4</xdr:row>
      <xdr:rowOff>304800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tabSelected="1" zoomScale="115" zoomScaleNormal="115" zoomScalePageLayoutView="0" workbookViewId="0" topLeftCell="A11">
      <selection activeCell="M11" sqref="M11:AL12"/>
    </sheetView>
  </sheetViews>
  <sheetFormatPr defaultColWidth="0" defaultRowHeight="12.75" customHeight="1"/>
  <cols>
    <col min="1" max="1" width="1.00390625" style="1" customWidth="1"/>
    <col min="2" max="5" width="2.375" style="1" customWidth="1"/>
    <col min="6" max="6" width="4.625" style="1" customWidth="1"/>
    <col min="7" max="39" width="2.375" style="1" customWidth="1"/>
    <col min="40" max="40" width="1.00390625" style="1" customWidth="1"/>
    <col min="41" max="16384" width="1.00390625" style="1" hidden="1" customWidth="1"/>
  </cols>
  <sheetData>
    <row r="1" spans="1:39" ht="18.75" customHeight="1">
      <c r="A1" s="2"/>
      <c r="B1" s="96"/>
      <c r="C1" s="97"/>
      <c r="D1" s="97"/>
      <c r="E1" s="97"/>
      <c r="F1" s="97"/>
      <c r="G1" s="98" t="s">
        <v>0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00"/>
    </row>
    <row r="2" spans="1:39" ht="13.5" customHeight="1">
      <c r="A2" s="2"/>
      <c r="B2" s="101"/>
      <c r="G2" s="102" t="s">
        <v>1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</row>
    <row r="3" spans="1:39" ht="10.5" customHeight="1">
      <c r="A3" s="2"/>
      <c r="B3" s="10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3"/>
    </row>
    <row r="4" spans="1:39" ht="12" customHeight="1">
      <c r="A4" s="2"/>
      <c r="B4" s="101"/>
      <c r="G4" s="105" t="s">
        <v>24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3"/>
    </row>
    <row r="5" spans="1:39" ht="29.25" customHeight="1">
      <c r="A5" s="2"/>
      <c r="B5" s="10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3"/>
    </row>
    <row r="6" spans="1:39" ht="6.75" customHeight="1">
      <c r="A6" s="2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8"/>
    </row>
    <row r="7" ht="9.75" customHeight="1"/>
    <row r="8" spans="2:39" s="2" customFormat="1" ht="11.25" customHeight="1">
      <c r="B8" s="8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9"/>
    </row>
    <row r="9" spans="2:39" s="2" customFormat="1" ht="11.25" customHeight="1">
      <c r="B9" s="10"/>
      <c r="C9" s="3"/>
      <c r="D9" s="3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11"/>
    </row>
    <row r="10" spans="2:39" s="2" customFormat="1" ht="11.25" customHeight="1">
      <c r="B10" s="10"/>
      <c r="C10" s="54" t="s">
        <v>2</v>
      </c>
      <c r="D10" s="54"/>
      <c r="E10" s="54"/>
      <c r="F10" s="54"/>
      <c r="G10" s="54"/>
      <c r="H10" s="54"/>
      <c r="I10" s="54"/>
      <c r="J10" s="54"/>
      <c r="K10" s="110"/>
      <c r="L10" s="110"/>
      <c r="M10" s="112" t="s">
        <v>3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1"/>
    </row>
    <row r="11" spans="2:39" s="2" customFormat="1" ht="11.25" customHeight="1">
      <c r="B11" s="10"/>
      <c r="C11" s="42"/>
      <c r="D11" s="43"/>
      <c r="E11" s="43"/>
      <c r="F11" s="43"/>
      <c r="G11" s="43"/>
      <c r="H11" s="43"/>
      <c r="I11" s="43"/>
      <c r="J11" s="44"/>
      <c r="K11" s="110"/>
      <c r="L11" s="110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M11" s="111"/>
    </row>
    <row r="12" spans="2:39" s="2" customFormat="1" ht="11.25" customHeight="1">
      <c r="B12" s="10"/>
      <c r="C12" s="45"/>
      <c r="D12" s="46"/>
      <c r="E12" s="46"/>
      <c r="F12" s="46"/>
      <c r="G12" s="46"/>
      <c r="H12" s="46"/>
      <c r="I12" s="46"/>
      <c r="J12" s="47"/>
      <c r="K12" s="110"/>
      <c r="L12" s="110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  <c r="AM12" s="111"/>
    </row>
    <row r="13" spans="2:39" s="2" customFormat="1" ht="11.25" customHeight="1">
      <c r="B13" s="10"/>
      <c r="C13" s="3"/>
      <c r="D13" s="3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11"/>
    </row>
    <row r="14" spans="2:39" s="2" customFormat="1" ht="11.25" customHeight="1">
      <c r="B14" s="10"/>
      <c r="C14" s="14" t="s">
        <v>4</v>
      </c>
      <c r="D14" s="3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11"/>
    </row>
    <row r="15" spans="2:39" s="2" customFormat="1" ht="11.25" customHeight="1">
      <c r="B15" s="10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  <c r="AM15" s="111"/>
    </row>
    <row r="16" spans="2:39" s="2" customFormat="1" ht="11.25" customHeight="1">
      <c r="B16" s="1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M16" s="111"/>
    </row>
    <row r="17" spans="2:39" s="2" customFormat="1" ht="11.25" customHeight="1"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11"/>
    </row>
    <row r="18" spans="2:39" s="2" customFormat="1" ht="11.25" customHeight="1">
      <c r="B18" s="10"/>
      <c r="C18" s="14" t="s">
        <v>26</v>
      </c>
      <c r="D18" s="3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11"/>
    </row>
    <row r="19" spans="2:39" s="2" customFormat="1" ht="11.25" customHeight="1">
      <c r="B19" s="10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9"/>
      <c r="AM19" s="111"/>
    </row>
    <row r="20" spans="2:39" s="2" customFormat="1" ht="11.25" customHeight="1">
      <c r="B20" s="10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2"/>
      <c r="AM20" s="111"/>
    </row>
    <row r="21" spans="2:39" s="2" customFormat="1" ht="11.25" customHeight="1">
      <c r="B21" s="10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5"/>
      <c r="AM21" s="111"/>
    </row>
    <row r="22" spans="2:39" s="2" customFormat="1" ht="11.25" customHeight="1">
      <c r="B22" s="1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11"/>
    </row>
    <row r="23" spans="2:39" s="2" customFormat="1" ht="11.25" customHeight="1">
      <c r="B23" s="10"/>
      <c r="C23" s="15" t="s">
        <v>12</v>
      </c>
      <c r="D23" s="13"/>
      <c r="E23" s="13"/>
      <c r="F23" s="13"/>
      <c r="G23" s="13"/>
      <c r="H23" s="13"/>
      <c r="I23" s="13"/>
      <c r="J23" s="13"/>
      <c r="K23" s="13"/>
      <c r="L23" s="13"/>
      <c r="M23" s="15" t="s">
        <v>10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11"/>
    </row>
    <row r="24" spans="2:39" s="2" customFormat="1" ht="11.25" customHeight="1">
      <c r="B24" s="10"/>
      <c r="C24" s="51" t="s">
        <v>6</v>
      </c>
      <c r="D24" s="52"/>
      <c r="E24" s="52"/>
      <c r="F24" s="52"/>
      <c r="G24" s="51" t="s">
        <v>7</v>
      </c>
      <c r="H24" s="52"/>
      <c r="I24" s="52"/>
      <c r="J24" s="52"/>
      <c r="K24" s="53"/>
      <c r="L24" s="13"/>
      <c r="M24" s="73" t="s">
        <v>11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51" t="s">
        <v>8</v>
      </c>
      <c r="AD24" s="52"/>
      <c r="AE24" s="52"/>
      <c r="AF24" s="52"/>
      <c r="AG24" s="53"/>
      <c r="AH24" s="51" t="s">
        <v>9</v>
      </c>
      <c r="AI24" s="52"/>
      <c r="AJ24" s="52"/>
      <c r="AK24" s="52"/>
      <c r="AL24" s="53"/>
      <c r="AM24" s="111"/>
    </row>
    <row r="25" spans="2:39" s="2" customFormat="1" ht="11.25" customHeight="1">
      <c r="B25" s="10"/>
      <c r="C25" s="42"/>
      <c r="D25" s="43"/>
      <c r="E25" s="43"/>
      <c r="F25" s="44"/>
      <c r="G25" s="42"/>
      <c r="H25" s="43"/>
      <c r="I25" s="43"/>
      <c r="J25" s="43"/>
      <c r="K25" s="44"/>
      <c r="L25" s="13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42"/>
      <c r="AD25" s="43"/>
      <c r="AE25" s="43"/>
      <c r="AF25" s="43"/>
      <c r="AG25" s="44"/>
      <c r="AH25" s="42"/>
      <c r="AI25" s="43"/>
      <c r="AJ25" s="43"/>
      <c r="AK25" s="43"/>
      <c r="AL25" s="44"/>
      <c r="AM25" s="111"/>
    </row>
    <row r="26" spans="2:39" s="2" customFormat="1" ht="11.25" customHeight="1">
      <c r="B26" s="10"/>
      <c r="C26" s="45"/>
      <c r="D26" s="46"/>
      <c r="E26" s="46"/>
      <c r="F26" s="47"/>
      <c r="G26" s="45"/>
      <c r="H26" s="46"/>
      <c r="I26" s="46"/>
      <c r="J26" s="46"/>
      <c r="K26" s="47"/>
      <c r="L26" s="13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  <c r="AC26" s="45"/>
      <c r="AD26" s="46"/>
      <c r="AE26" s="46"/>
      <c r="AF26" s="46"/>
      <c r="AG26" s="47"/>
      <c r="AH26" s="45"/>
      <c r="AI26" s="46"/>
      <c r="AJ26" s="46"/>
      <c r="AK26" s="46"/>
      <c r="AL26" s="47"/>
      <c r="AM26" s="111"/>
    </row>
    <row r="27" spans="2:39" s="2" customFormat="1" ht="11.25" customHeight="1">
      <c r="B27" s="11"/>
      <c r="C27" s="12"/>
      <c r="D27" s="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4"/>
    </row>
    <row r="28" spans="2:38" s="2" customFormat="1" ht="11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2:39" s="2" customFormat="1" ht="11.25" customHeight="1">
      <c r="B29" s="8" t="s">
        <v>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15"/>
    </row>
    <row r="30" spans="2:39" s="2" customFormat="1" ht="11.25" customHeight="1">
      <c r="B30" s="10"/>
      <c r="C30" s="3"/>
      <c r="D30" s="3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16"/>
    </row>
    <row r="31" spans="2:39" s="2" customFormat="1" ht="11.25" customHeight="1">
      <c r="B31" s="10"/>
      <c r="C31" s="64" t="s">
        <v>16</v>
      </c>
      <c r="D31" s="65"/>
      <c r="E31" s="65"/>
      <c r="F31" s="66"/>
      <c r="G31" s="67" t="s">
        <v>13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T31" s="67" t="s">
        <v>14</v>
      </c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70" t="s">
        <v>15</v>
      </c>
      <c r="AG31" s="71"/>
      <c r="AH31" s="71"/>
      <c r="AI31" s="72"/>
      <c r="AJ31" s="61" t="s">
        <v>22</v>
      </c>
      <c r="AK31" s="62"/>
      <c r="AL31" s="63"/>
      <c r="AM31" s="116"/>
    </row>
    <row r="32" spans="2:39" s="2" customFormat="1" ht="14.25" customHeight="1">
      <c r="B32" s="10"/>
      <c r="C32" s="76"/>
      <c r="D32" s="77"/>
      <c r="E32" s="77"/>
      <c r="F32" s="78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9"/>
      <c r="AG32" s="40"/>
      <c r="AH32" s="40"/>
      <c r="AI32" s="41"/>
      <c r="AJ32" s="36"/>
      <c r="AK32" s="37"/>
      <c r="AL32" s="38"/>
      <c r="AM32" s="116"/>
    </row>
    <row r="33" spans="2:39" s="2" customFormat="1" ht="14.25" customHeight="1">
      <c r="B33" s="10"/>
      <c r="C33" s="76"/>
      <c r="D33" s="77"/>
      <c r="E33" s="77"/>
      <c r="F33" s="78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39"/>
      <c r="AG33" s="40"/>
      <c r="AH33" s="40"/>
      <c r="AI33" s="41"/>
      <c r="AJ33" s="36"/>
      <c r="AK33" s="37"/>
      <c r="AL33" s="38"/>
      <c r="AM33" s="116"/>
    </row>
    <row r="34" spans="2:39" s="2" customFormat="1" ht="14.25" customHeight="1">
      <c r="B34" s="10"/>
      <c r="C34" s="76"/>
      <c r="D34" s="77"/>
      <c r="E34" s="77"/>
      <c r="F34" s="78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9"/>
      <c r="AG34" s="40"/>
      <c r="AH34" s="40"/>
      <c r="AI34" s="41"/>
      <c r="AJ34" s="36"/>
      <c r="AK34" s="37"/>
      <c r="AL34" s="38"/>
      <c r="AM34" s="116"/>
    </row>
    <row r="35" spans="2:39" s="2" customFormat="1" ht="14.25" customHeight="1">
      <c r="B35" s="10"/>
      <c r="C35" s="76"/>
      <c r="D35" s="77"/>
      <c r="E35" s="77"/>
      <c r="F35" s="78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3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39"/>
      <c r="AG35" s="40"/>
      <c r="AH35" s="40"/>
      <c r="AI35" s="41"/>
      <c r="AJ35" s="36"/>
      <c r="AK35" s="37"/>
      <c r="AL35" s="38"/>
      <c r="AM35" s="116"/>
    </row>
    <row r="36" spans="2:39" s="2" customFormat="1" ht="14.25" customHeight="1">
      <c r="B36" s="10"/>
      <c r="C36" s="76"/>
      <c r="D36" s="77"/>
      <c r="E36" s="77"/>
      <c r="F36" s="78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3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39"/>
      <c r="AG36" s="40"/>
      <c r="AH36" s="40"/>
      <c r="AI36" s="41"/>
      <c r="AJ36" s="36"/>
      <c r="AK36" s="37"/>
      <c r="AL36" s="38"/>
      <c r="AM36" s="116"/>
    </row>
    <row r="37" spans="2:39" s="2" customFormat="1" ht="14.25" customHeight="1">
      <c r="B37" s="10"/>
      <c r="C37" s="76"/>
      <c r="D37" s="77"/>
      <c r="E37" s="77"/>
      <c r="F37" s="78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3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9"/>
      <c r="AG37" s="40"/>
      <c r="AH37" s="40"/>
      <c r="AI37" s="41"/>
      <c r="AJ37" s="36"/>
      <c r="AK37" s="37"/>
      <c r="AL37" s="38"/>
      <c r="AM37" s="116"/>
    </row>
    <row r="38" spans="2:39" s="2" customFormat="1" ht="14.25" customHeight="1">
      <c r="B38" s="10"/>
      <c r="C38" s="76"/>
      <c r="D38" s="77"/>
      <c r="E38" s="77"/>
      <c r="F38" s="78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3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9"/>
      <c r="AG38" s="40"/>
      <c r="AH38" s="40"/>
      <c r="AI38" s="41"/>
      <c r="AJ38" s="36"/>
      <c r="AK38" s="37"/>
      <c r="AL38" s="38"/>
      <c r="AM38" s="116"/>
    </row>
    <row r="39" spans="2:39" s="2" customFormat="1" ht="14.25" customHeight="1">
      <c r="B39" s="10"/>
      <c r="C39" s="76"/>
      <c r="D39" s="77"/>
      <c r="E39" s="77"/>
      <c r="F39" s="78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3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9"/>
      <c r="AG39" s="40"/>
      <c r="AH39" s="40"/>
      <c r="AI39" s="41"/>
      <c r="AJ39" s="36"/>
      <c r="AK39" s="37"/>
      <c r="AL39" s="38"/>
      <c r="AM39" s="116"/>
    </row>
    <row r="40" spans="2:39" s="2" customFormat="1" ht="14.25" customHeight="1">
      <c r="B40" s="10"/>
      <c r="C40" s="76"/>
      <c r="D40" s="77"/>
      <c r="E40" s="77"/>
      <c r="F40" s="78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3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9"/>
      <c r="AG40" s="40"/>
      <c r="AH40" s="40"/>
      <c r="AI40" s="41"/>
      <c r="AJ40" s="36"/>
      <c r="AK40" s="37"/>
      <c r="AL40" s="38"/>
      <c r="AM40" s="116"/>
    </row>
    <row r="41" spans="2:39" s="2" customFormat="1" ht="14.25" customHeight="1">
      <c r="B41" s="10"/>
      <c r="C41" s="76"/>
      <c r="D41" s="77"/>
      <c r="E41" s="77"/>
      <c r="F41" s="78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39"/>
      <c r="AG41" s="40"/>
      <c r="AH41" s="40"/>
      <c r="AI41" s="41"/>
      <c r="AJ41" s="36"/>
      <c r="AK41" s="37"/>
      <c r="AL41" s="38"/>
      <c r="AM41" s="116"/>
    </row>
    <row r="42" spans="2:39" s="2" customFormat="1" ht="14.25" customHeight="1">
      <c r="B42" s="10"/>
      <c r="C42" s="76"/>
      <c r="D42" s="77"/>
      <c r="E42" s="77"/>
      <c r="F42" s="78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39"/>
      <c r="AG42" s="40"/>
      <c r="AH42" s="40"/>
      <c r="AI42" s="41"/>
      <c r="AJ42" s="36"/>
      <c r="AK42" s="37"/>
      <c r="AL42" s="38"/>
      <c r="AM42" s="116"/>
    </row>
    <row r="43" spans="2:39" s="2" customFormat="1" ht="16.5" customHeight="1">
      <c r="B43" s="1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0">
        <f>SUM(AF32:AI42)</f>
        <v>0</v>
      </c>
      <c r="AG43" s="71"/>
      <c r="AH43" s="71"/>
      <c r="AI43" s="72"/>
      <c r="AJ43" s="3"/>
      <c r="AK43" s="3"/>
      <c r="AL43" s="3"/>
      <c r="AM43" s="116"/>
    </row>
    <row r="44" spans="2:39" s="2" customFormat="1" ht="11.25" customHeight="1">
      <c r="B44" s="11"/>
      <c r="C44" s="12"/>
      <c r="D44" s="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17"/>
    </row>
    <row r="45" spans="2:39" s="2" customFormat="1" ht="11.25" customHeight="1">
      <c r="B45" s="3"/>
      <c r="C45" s="3"/>
      <c r="D45" s="3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24"/>
    </row>
    <row r="46" spans="2:39" s="2" customFormat="1" ht="11.25" customHeight="1">
      <c r="B46" s="1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15"/>
    </row>
    <row r="47" spans="2:39" s="2" customFormat="1" ht="11.25" customHeight="1">
      <c r="B47" s="18"/>
      <c r="C47" s="19"/>
      <c r="D47" s="19"/>
      <c r="E47" s="19"/>
      <c r="F47" s="19"/>
      <c r="G47" s="19"/>
      <c r="H47" s="19"/>
      <c r="I47" s="48" t="s">
        <v>17</v>
      </c>
      <c r="J47" s="48"/>
      <c r="K47" s="48"/>
      <c r="L47" s="49"/>
      <c r="M47" s="42"/>
      <c r="N47" s="44"/>
      <c r="O47" s="19"/>
      <c r="P47" s="50" t="s">
        <v>18</v>
      </c>
      <c r="Q47" s="19"/>
      <c r="R47" s="42"/>
      <c r="S47" s="43"/>
      <c r="T47" s="43"/>
      <c r="U47" s="43"/>
      <c r="V47" s="43"/>
      <c r="W47" s="43"/>
      <c r="X47" s="44"/>
      <c r="Y47" s="19"/>
      <c r="Z47" s="50" t="s">
        <v>18</v>
      </c>
      <c r="AA47" s="19"/>
      <c r="AB47" s="42"/>
      <c r="AC47" s="43"/>
      <c r="AD47" s="44"/>
      <c r="AF47" s="19"/>
      <c r="AG47" s="19"/>
      <c r="AH47" s="19"/>
      <c r="AI47" s="19"/>
      <c r="AJ47" s="19"/>
      <c r="AK47" s="19"/>
      <c r="AL47" s="19"/>
      <c r="AM47" s="116"/>
    </row>
    <row r="48" spans="2:39" s="2" customFormat="1" ht="6" customHeight="1">
      <c r="B48" s="18"/>
      <c r="C48" s="19"/>
      <c r="D48" s="19"/>
      <c r="E48" s="19"/>
      <c r="F48" s="19"/>
      <c r="G48" s="19"/>
      <c r="H48" s="19"/>
      <c r="I48" s="48"/>
      <c r="J48" s="48"/>
      <c r="K48" s="48"/>
      <c r="L48" s="49"/>
      <c r="M48" s="45"/>
      <c r="N48" s="47"/>
      <c r="O48" s="19"/>
      <c r="P48" s="50"/>
      <c r="Q48" s="19"/>
      <c r="R48" s="45"/>
      <c r="S48" s="46"/>
      <c r="T48" s="46"/>
      <c r="U48" s="46"/>
      <c r="V48" s="46"/>
      <c r="W48" s="46"/>
      <c r="X48" s="47"/>
      <c r="Y48" s="19"/>
      <c r="Z48" s="50"/>
      <c r="AA48" s="19"/>
      <c r="AB48" s="45"/>
      <c r="AC48" s="46"/>
      <c r="AD48" s="47"/>
      <c r="AF48" s="19"/>
      <c r="AG48" s="19"/>
      <c r="AH48" s="19"/>
      <c r="AI48" s="19"/>
      <c r="AJ48" s="19"/>
      <c r="AK48" s="19"/>
      <c r="AL48" s="19"/>
      <c r="AM48" s="116"/>
    </row>
    <row r="49" spans="2:39" s="2" customFormat="1" ht="11.25" customHeight="1"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116"/>
    </row>
    <row r="50" spans="2:39" s="2" customFormat="1" ht="11.25" customHeight="1">
      <c r="B50" s="10"/>
      <c r="C50" s="3"/>
      <c r="D50" s="3"/>
      <c r="E50" s="3"/>
      <c r="F50" s="3"/>
      <c r="G50" s="3"/>
      <c r="H50" s="3"/>
      <c r="I50" s="3"/>
      <c r="J50" s="3"/>
      <c r="K50" s="16"/>
      <c r="L50" s="19"/>
      <c r="M50" s="19"/>
      <c r="N50" s="16" t="s">
        <v>20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16"/>
    </row>
    <row r="51" spans="2:39" s="2" customFormat="1" ht="11.25" customHeight="1">
      <c r="B51" s="10"/>
      <c r="C51" s="3"/>
      <c r="D51" s="3"/>
      <c r="E51" s="3"/>
      <c r="F51" s="3"/>
      <c r="G51" s="3"/>
      <c r="H51" s="3"/>
      <c r="I51" s="3"/>
      <c r="J51" s="3"/>
      <c r="K51" s="16"/>
      <c r="L51" s="19"/>
      <c r="M51" s="19"/>
      <c r="N51" s="16"/>
      <c r="O51" s="16"/>
      <c r="P51" s="19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16"/>
    </row>
    <row r="52" spans="2:39" s="2" customFormat="1" ht="11.25" customHeight="1">
      <c r="B52" s="10"/>
      <c r="C52" s="3"/>
      <c r="D52" s="3"/>
      <c r="E52" s="3"/>
      <c r="F52" s="3"/>
      <c r="G52" s="3"/>
      <c r="H52" s="3"/>
      <c r="I52" s="3"/>
      <c r="J52" s="3"/>
      <c r="K52" s="16"/>
      <c r="L52" s="19"/>
      <c r="M52" s="19"/>
      <c r="N52" s="16"/>
      <c r="O52" s="16"/>
      <c r="P52" s="19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16"/>
    </row>
    <row r="53" spans="2:39" s="2" customFormat="1" ht="11.25" customHeight="1">
      <c r="B53" s="10"/>
      <c r="C53" s="3"/>
      <c r="D53" s="3"/>
      <c r="E53" s="3"/>
      <c r="F53" s="3"/>
      <c r="G53" s="3"/>
      <c r="H53" s="3"/>
      <c r="I53" s="3"/>
      <c r="J53" s="3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16"/>
    </row>
    <row r="54" spans="2:39" s="2" customFormat="1" ht="11.25" customHeight="1">
      <c r="B54" s="10"/>
      <c r="C54" s="3"/>
      <c r="D54" s="3"/>
      <c r="E54" s="3"/>
      <c r="F54" s="3"/>
      <c r="G54" s="3"/>
      <c r="H54" s="3"/>
      <c r="I54" s="3"/>
      <c r="J54" s="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16"/>
    </row>
    <row r="55" spans="2:39" ht="11.25" customHeight="1">
      <c r="B55" s="20"/>
      <c r="C55" s="4"/>
      <c r="D55" s="4"/>
      <c r="E55" s="4"/>
      <c r="F55" s="4"/>
      <c r="G55" s="4"/>
      <c r="H55" s="4"/>
      <c r="I55" s="4"/>
      <c r="J55" s="4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83"/>
    </row>
    <row r="56" spans="1:39" ht="11.25" customHeight="1">
      <c r="A56" s="5"/>
      <c r="B56" s="21"/>
      <c r="C56" s="19"/>
      <c r="D56" s="19"/>
      <c r="E56" s="19"/>
      <c r="F56" s="19"/>
      <c r="G56" s="19"/>
      <c r="H56" s="19"/>
      <c r="I56" s="19"/>
      <c r="J56" s="19"/>
      <c r="K56" s="54" t="s">
        <v>19</v>
      </c>
      <c r="L56" s="54"/>
      <c r="M56" s="2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83"/>
    </row>
    <row r="57" spans="1:39" ht="11.25" customHeight="1">
      <c r="A57" s="6"/>
      <c r="B57" s="23"/>
      <c r="C57" s="19"/>
      <c r="D57" s="19"/>
      <c r="E57" s="19"/>
      <c r="F57" s="19"/>
      <c r="G57" s="19"/>
      <c r="H57" s="19"/>
      <c r="I57" s="19"/>
      <c r="J57" s="19"/>
      <c r="K57" s="54"/>
      <c r="L57" s="54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2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83"/>
    </row>
    <row r="58" spans="1:39" s="19" customFormat="1" ht="11.25" customHeight="1">
      <c r="A58" s="6"/>
      <c r="B58" s="2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86"/>
    </row>
    <row r="59" spans="1:40" s="19" customFormat="1" ht="11.25" customHeight="1">
      <c r="A59" s="6"/>
      <c r="B59" s="17" t="s">
        <v>27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3"/>
      <c r="AN59" s="83"/>
    </row>
    <row r="60" spans="1:40" s="19" customFormat="1" ht="11.25" customHeight="1">
      <c r="A60" s="6"/>
      <c r="B60" s="18"/>
      <c r="C60" s="81" t="s">
        <v>28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1"/>
      <c r="S60" s="81"/>
      <c r="T60" s="81"/>
      <c r="U60" s="81" t="s">
        <v>29</v>
      </c>
      <c r="V60" s="81"/>
      <c r="W60" s="81"/>
      <c r="X60" s="81"/>
      <c r="Y60" s="81"/>
      <c r="Z60" s="81"/>
      <c r="AA60" s="81" t="s">
        <v>30</v>
      </c>
      <c r="AB60" s="81"/>
      <c r="AC60" s="81"/>
      <c r="AD60" s="81"/>
      <c r="AE60" s="81"/>
      <c r="AF60" s="24"/>
      <c r="AG60" s="24"/>
      <c r="AH60" s="24"/>
      <c r="AI60" s="24"/>
      <c r="AJ60" s="24"/>
      <c r="AK60" s="24"/>
      <c r="AL60" s="24"/>
      <c r="AM60" s="83"/>
      <c r="AN60" s="83"/>
    </row>
    <row r="61" spans="1:40" s="19" customFormat="1" ht="13.5">
      <c r="A61" s="6"/>
      <c r="B61" s="84"/>
      <c r="C61" s="121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  <c r="T61" s="81"/>
      <c r="U61" s="124"/>
      <c r="V61" s="125"/>
      <c r="W61" s="125"/>
      <c r="X61" s="125"/>
      <c r="Y61" s="126"/>
      <c r="Z61" s="81"/>
      <c r="AA61" s="121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3"/>
      <c r="AM61" s="83"/>
      <c r="AN61" s="83"/>
    </row>
    <row r="62" spans="1:40" s="19" customFormat="1" ht="11.25" customHeight="1">
      <c r="A62" s="6"/>
      <c r="B62" s="2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85"/>
      <c r="AL62" s="26"/>
      <c r="AM62" s="86"/>
      <c r="AN62" s="83"/>
    </row>
    <row r="63" spans="1:39" s="19" customFormat="1" ht="13.5">
      <c r="A63" s="6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18" t="s">
        <v>31</v>
      </c>
    </row>
    <row r="64" spans="1:38" ht="3.75" customHeight="1">
      <c r="A64" s="6"/>
      <c r="B64" s="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2:39" ht="21" customHeight="1">
      <c r="B65" s="119" t="s">
        <v>25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2:38" ht="13.5">
      <c r="B66" s="120" t="s">
        <v>21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 password="C8C5" sheet="1" objects="1" scenarios="1" selectLockedCells="1"/>
  <mergeCells count="92">
    <mergeCell ref="C61:S61"/>
    <mergeCell ref="U61:Y61"/>
    <mergeCell ref="AA61:AL61"/>
    <mergeCell ref="C25:F26"/>
    <mergeCell ref="G25:K26"/>
    <mergeCell ref="C36:F36"/>
    <mergeCell ref="G36:S36"/>
    <mergeCell ref="K56:L57"/>
    <mergeCell ref="M56:AA57"/>
    <mergeCell ref="T33:AE33"/>
    <mergeCell ref="C35:F35"/>
    <mergeCell ref="M24:AB24"/>
    <mergeCell ref="AC24:AG24"/>
    <mergeCell ref="AH24:AL24"/>
    <mergeCell ref="M25:AB26"/>
    <mergeCell ref="AC25:AG26"/>
    <mergeCell ref="AH25:AL26"/>
    <mergeCell ref="G33:S33"/>
    <mergeCell ref="AF43:AI43"/>
    <mergeCell ref="AF36:AI36"/>
    <mergeCell ref="AF42:AI42"/>
    <mergeCell ref="T37:AE37"/>
    <mergeCell ref="AF37:AI37"/>
    <mergeCell ref="AJ31:AL31"/>
    <mergeCell ref="AJ33:AL33"/>
    <mergeCell ref="AJ34:AL34"/>
    <mergeCell ref="AJ36:AL36"/>
    <mergeCell ref="AJ37:AL37"/>
    <mergeCell ref="AF35:AI35"/>
    <mergeCell ref="AJ35:AL35"/>
    <mergeCell ref="C34:F34"/>
    <mergeCell ref="G34:S34"/>
    <mergeCell ref="T34:AE34"/>
    <mergeCell ref="C42:F42"/>
    <mergeCell ref="G42:S42"/>
    <mergeCell ref="T42:AE42"/>
    <mergeCell ref="T39:AE39"/>
    <mergeCell ref="T36:AE36"/>
    <mergeCell ref="T35:AE35"/>
    <mergeCell ref="G35:S35"/>
    <mergeCell ref="AJ42:AL42"/>
    <mergeCell ref="AF34:AI34"/>
    <mergeCell ref="C41:F41"/>
    <mergeCell ref="G41:S41"/>
    <mergeCell ref="T41:AE41"/>
    <mergeCell ref="AF41:AI41"/>
    <mergeCell ref="T38:AE38"/>
    <mergeCell ref="AF38:AI38"/>
    <mergeCell ref="C37:F37"/>
    <mergeCell ref="G37:S37"/>
    <mergeCell ref="AF39:AI39"/>
    <mergeCell ref="AJ39:AL39"/>
    <mergeCell ref="C40:F40"/>
    <mergeCell ref="G40:S40"/>
    <mergeCell ref="T40:AE40"/>
    <mergeCell ref="AF40:AI40"/>
    <mergeCell ref="AJ40:AL40"/>
    <mergeCell ref="AJ38:AL38"/>
    <mergeCell ref="AJ41:AL41"/>
    <mergeCell ref="B66:AL66"/>
    <mergeCell ref="G2:AL2"/>
    <mergeCell ref="G4:AL5"/>
    <mergeCell ref="C10:J10"/>
    <mergeCell ref="M10:AL10"/>
    <mergeCell ref="C11:J12"/>
    <mergeCell ref="M11:AL12"/>
    <mergeCell ref="C15:AL16"/>
    <mergeCell ref="C24:F24"/>
    <mergeCell ref="G24:K24"/>
    <mergeCell ref="C32:F32"/>
    <mergeCell ref="G32:S32"/>
    <mergeCell ref="T32:AE32"/>
    <mergeCell ref="AF32:AI32"/>
    <mergeCell ref="C31:F31"/>
    <mergeCell ref="G31:S31"/>
    <mergeCell ref="T31:AE31"/>
    <mergeCell ref="AF31:AI31"/>
    <mergeCell ref="AF33:AI33"/>
    <mergeCell ref="C33:F33"/>
    <mergeCell ref="C38:F38"/>
    <mergeCell ref="G38:S38"/>
    <mergeCell ref="B65:AM65"/>
    <mergeCell ref="I47:L48"/>
    <mergeCell ref="P47:P48"/>
    <mergeCell ref="Z47:Z48"/>
    <mergeCell ref="M47:N48"/>
    <mergeCell ref="R47:X48"/>
    <mergeCell ref="AB47:AD48"/>
    <mergeCell ref="C39:F39"/>
    <mergeCell ref="C19:AL21"/>
    <mergeCell ref="G39:S39"/>
    <mergeCell ref="AJ32:AL32"/>
  </mergeCells>
  <printOptions horizontalCentered="1"/>
  <pageMargins left="0.15748031496062992" right="0.15748031496062992" top="0.31496062992125984" bottom="0.2362204724409449" header="0.1968503937007874" footer="0.15748031496062992"/>
  <pageSetup fitToHeight="1" fitToWidth="1" horizontalDpi="600" verticalDpi="600" orientation="portrait" pageOrder="overThenDown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María del Carmen Medina Romero</cp:lastModifiedBy>
  <cp:lastPrinted>2021-01-31T10:17:07Z</cp:lastPrinted>
  <dcterms:created xsi:type="dcterms:W3CDTF">2008-10-10T07:43:27Z</dcterms:created>
  <dcterms:modified xsi:type="dcterms:W3CDTF">2021-01-31T10:19:31Z</dcterms:modified>
  <cp:category/>
  <cp:version/>
  <cp:contentType/>
  <cp:contentStatus/>
  <cp:revision>168</cp:revision>
</cp:coreProperties>
</file>